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80" yWindow="120" windowWidth="21600" windowHeight="16920" tabRatio="500" activeTab="0"/>
  </bookViews>
  <sheets>
    <sheet name="210307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<sst xmlns="http://schemas.openxmlformats.org/spreadsheetml/2006/main" count="392" uniqueCount="230">
  <si>
    <t>Insister sur le côté répétable du champ; travail sur le vocabulaire.</t>
  </si>
  <si>
    <t xml:space="preserve"> </t>
  </si>
  <si>
    <t>Difficulté</t>
  </si>
  <si>
    <t>Vocabulaire à travailler. La corrélation de la difficulté avec le niveau est – possible mais pas simple à réaliser.</t>
  </si>
  <si>
    <t>relations documentaires et non pédagogiques. Liste à revoir. A utiliser quand la ressource fait partie d’un ensemble.</t>
  </si>
  <si>
    <t>Quand un commentaire est présent, l’auteur et la date doivent être précisés</t>
  </si>
  <si>
    <r>
      <t>O si la ressource est numérique;</t>
    </r>
    <r>
      <rPr>
        <sz val="10"/>
        <rFont val="Times"/>
        <family val="0"/>
      </rPr>
      <t xml:space="preserve"> La norme peut-être utilisée aussi bien pour des ressources numériques que non numériques (ex : lames de labo.,…). Généralement, on indexera surtout des ressources digitales.</t>
    </r>
    <r>
      <rPr>
        <sz val="10"/>
        <color indexed="10"/>
        <rFont val="Times"/>
        <family val="0"/>
      </rPr>
      <t xml:space="preserve"> A rendre obligatoire dans la version 2</t>
    </r>
  </si>
  <si>
    <t>La date est attachée au rôle; Si rôle = auteur, date = date de création du document. Si rôle = éditeur, date = date de publication.</t>
  </si>
  <si>
    <t>Indispensable Mode de traçabilité pour savoir qui a fait quoi.</t>
  </si>
  <si>
    <r>
      <t xml:space="preserve">Rendre Obligatoire dans version 2; </t>
    </r>
    <r>
      <rPr>
        <sz val="10"/>
        <rFont val="Times"/>
        <family val="0"/>
      </rPr>
      <t xml:space="preserve">A préciser dans les spécifications du workflow, pour que les métadonnées soient produites. </t>
    </r>
  </si>
  <si>
    <r>
      <t>Rendre Obligatoire dans version 2</t>
    </r>
    <r>
      <rPr>
        <sz val="10"/>
        <rFont val="Times"/>
        <family val="0"/>
      </rPr>
      <t xml:space="preserve">; A préciser dans les spécifications du workflow, pour que les métadonnées soient produites. </t>
    </r>
  </si>
  <si>
    <r>
      <t xml:space="preserve">O si la ressource est numérique. </t>
    </r>
    <r>
      <rPr>
        <sz val="10"/>
        <rFont val="Times"/>
        <family val="0"/>
      </rPr>
      <t>Critère Important pour les ressources digitales.</t>
    </r>
  </si>
  <si>
    <t>Le contenu peut-être une URL mais aussi du texte libre (ex : à la bibliothèque…)</t>
  </si>
  <si>
    <t>R de préférence si l’on se situe du côté de l’utilisateur final. Compléments d’informations en 4. 5 et 4.6.</t>
  </si>
  <si>
    <t>Des commentaires seront nécessaires pour la saisie.</t>
  </si>
  <si>
    <r>
      <t xml:space="preserve">O pour audio et vidéo; </t>
    </r>
    <r>
      <rPr>
        <sz val="10"/>
        <rFont val="Times"/>
        <family val="0"/>
      </rPr>
      <t>Dans le workflow, le rendre obligatoire pour la video et l'audio, à lier au 1.9.</t>
    </r>
  </si>
  <si>
    <t>Vocabulaire à travailler ; Si auteur : valable pour charte graphique .</t>
  </si>
  <si>
    <t>Indispensable pour choisir une ressource parmi d’autres. A défaut cela peut-être une reprise du titre. Difficulté de décrire les ressources qui correspondent à un grain très fin : image…..</t>
  </si>
  <si>
    <t>Important que ce soient surtout ceux de l’auteur, qui pourra être aidé lors de la saisie par l’accès à un référentiel existant.</t>
  </si>
  <si>
    <t>laisse le choix de remplir ou non selon les exigences de chacun.</t>
  </si>
  <si>
    <t>Technique</t>
  </si>
  <si>
    <t>4.1</t>
  </si>
  <si>
    <t>Format</t>
  </si>
  <si>
    <t>La représentation physique ou numérique de la ressource.</t>
  </si>
  <si>
    <t>4.2</t>
  </si>
  <si>
    <t>Le nom du système de classification.</t>
  </si>
  <si>
    <t>9.2.2</t>
  </si>
  <si>
    <t>Taxon</t>
  </si>
  <si>
    <t>Cette sous catégorie décrit un terme particulier dans un système de classification hiérarchique ou dans une taxinomie. Un taxum est un nœud qui possède une étiquette ou un terme défini.</t>
  </si>
  <si>
    <t>9.2.2.1</t>
  </si>
  <si>
    <t>Id</t>
  </si>
  <si>
    <t>Version importante pour 1 logiciel. Sera rempli par l’auteur ou par un worflow selon la pratique locale.</t>
  </si>
  <si>
    <t>Les valeurs sont très subjectives selon les personnes. Cela peut-être saisi automatiquement dans le workflow. Brouillon est une très mauvaise traduction de draft plutôt document de travail. Ce renseignement permettrait un échange de documents de travail ( ou brouillons) entre plusoieurs coauteurs pour arriver ensuite à un état final qui serait, lui, publié.</t>
  </si>
  <si>
    <t xml:space="preserve">Les éléments de contribution sont répétables autant de fois que nécessaire. </t>
  </si>
  <si>
    <t>Dans 1 Vcard  les champs sont répétable aussi. Comment sont générées les V-card ? Par sûr de trouver dans  les établissements des listes de personnes et de rattachement de services gérant des cas de figure complexes ( appartenance à plusieurs labo…..)</t>
  </si>
  <si>
    <t>Description textuelle de la ressource relative à la classification.</t>
  </si>
  <si>
    <t>9.4</t>
  </si>
  <si>
    <t>Descripteur</t>
  </si>
  <si>
    <t>Mots clés relatifs à l’objectif de classification.</t>
  </si>
  <si>
    <t>Rendre Obligatoire dans version 2</t>
  </si>
  <si>
    <t>Essentiel de rattacher les ressources à une responsabilités. L'éditeur est obligatoire.</t>
  </si>
  <si>
    <t>Vocabulaire à travailler : compléter la liste LOM fr</t>
  </si>
  <si>
    <t>oui et non insuffisant; Créer une 3ème option qui renvoit à l'idée de "dépendant de l'usage". Ex: Payant mais gratuit pour les UNT.</t>
  </si>
  <si>
    <t>oui et non, termes peu adaptés.</t>
  </si>
  <si>
    <t>travailler le vocabulaire et la liste des licences</t>
  </si>
  <si>
    <t>Type de la ressource pédagogique</t>
  </si>
  <si>
    <t>Nature pédagogique de la ressource.</t>
  </si>
  <si>
    <t>5.5</t>
  </si>
  <si>
    <t>Public cible</t>
  </si>
  <si>
    <t>Public prioritairement destinataire de la ressource.</t>
  </si>
  <si>
    <t>5.6</t>
  </si>
  <si>
    <t>Niveau</t>
  </si>
  <si>
    <t>Niveau du public cible.</t>
  </si>
  <si>
    <t>5.7</t>
  </si>
  <si>
    <t xml:space="preserve"> Age</t>
  </si>
  <si>
    <t>Âge des élèves destinataires de la ressource.</t>
  </si>
  <si>
    <t>5.8</t>
  </si>
  <si>
    <t>Une langue du contenu intellectuel de la ressource.</t>
  </si>
  <si>
    <t>R</t>
  </si>
  <si>
    <t>1.4</t>
  </si>
  <si>
    <t>Description</t>
  </si>
  <si>
    <t>Description relative à l’utilisation pédagogique de la ressource.</t>
  </si>
  <si>
    <t>5.11</t>
  </si>
  <si>
    <t>Langue de l'utilisateur</t>
  </si>
  <si>
    <t>La langue utilisée par l’utilisateur type ciblé pour employer cet objet pédagogique.</t>
  </si>
  <si>
    <t>5.12</t>
  </si>
  <si>
    <t>Activité induite</t>
  </si>
  <si>
    <t>Activité proposée au public cible.</t>
  </si>
  <si>
    <t>5.13</t>
  </si>
  <si>
    <t>Validation des acquis</t>
  </si>
  <si>
    <t>Difficulté de la ressource pour le ou les niveaux indiqués.</t>
  </si>
  <si>
    <t>5.9</t>
  </si>
  <si>
    <t>Durée d'apprentissage</t>
  </si>
  <si>
    <t>Estimation du temps d’apprentissage moyen pour le ou les niveaux indiqués.</t>
  </si>
  <si>
    <t>5.10</t>
  </si>
  <si>
    <t>Proposition d'utilisation</t>
  </si>
  <si>
    <t>Permet d’indiquer si ressource pédagogique est payante.</t>
  </si>
  <si>
    <t>6.2</t>
  </si>
  <si>
    <t>Droit d’auteur</t>
  </si>
  <si>
    <t>Permet d’indiquer si la ressource est entièrement libre de droits.</t>
  </si>
  <si>
    <t>6.3</t>
  </si>
  <si>
    <t>Conditions légales d’utilisation de la ressource.</t>
  </si>
  <si>
    <t>Relation</t>
  </si>
  <si>
    <t>7.1</t>
  </si>
  <si>
    <t>Nature de la relation.</t>
  </si>
  <si>
    <t>7.2</t>
  </si>
  <si>
    <t>Ressource</t>
  </si>
  <si>
    <t>La destination à laquelle la ressource décrite fait référence.</t>
  </si>
  <si>
    <t>7.2.1</t>
  </si>
  <si>
    <t>Identifiant de la ressource destination.</t>
  </si>
  <si>
    <t>7.2.1.1</t>
  </si>
  <si>
    <t>Nom du catalogue où la ressource est stockée.</t>
  </si>
  <si>
    <t>7.2.1.2</t>
  </si>
  <si>
    <t>7.2.2</t>
  </si>
  <si>
    <t>Description de la ressource « destination ».</t>
  </si>
  <si>
    <t>Commentaire</t>
  </si>
  <si>
    <t>8.1</t>
  </si>
  <si>
    <t>Entité (à savoir, personnes ou organismes) qui a créé ce commentaire.</t>
  </si>
  <si>
    <t>8.2</t>
  </si>
  <si>
    <t>Date à laquelle ce commentaire a été créé.</t>
  </si>
  <si>
    <t>8.3</t>
  </si>
  <si>
    <t>Le contenu du commentaire.</t>
  </si>
  <si>
    <t>Classification</t>
  </si>
  <si>
    <t>9.1</t>
  </si>
  <si>
    <t>Objectif</t>
  </si>
  <si>
    <t>L’objectif de classification pour cette ressource.</t>
  </si>
  <si>
    <t>9.2</t>
  </si>
  <si>
    <t>Chemin Taxon</t>
  </si>
  <si>
    <t>Cette sous catégorie décrit un chemin taxinomique dans un système de classification spécifique. Chaque niveau successif est une précision apportée au niveau supérieur.</t>
  </si>
  <si>
    <t>9.2.1</t>
  </si>
  <si>
    <t>Source</t>
  </si>
  <si>
    <t>Personnes ayant participé à l’élaboration des métadonnées.</t>
  </si>
  <si>
    <t>3.2.1</t>
  </si>
  <si>
    <t>3.2.2</t>
  </si>
  <si>
    <t>Identification et information sur les entités qui ont participé à l’élaboration des métadonnées.</t>
  </si>
  <si>
    <t>3.2.3</t>
  </si>
  <si>
    <t>3.3</t>
  </si>
  <si>
    <t>Schéma de métadonnées</t>
  </si>
  <si>
    <t>Le nom et la version de la spécification autorisée utilisée pour créer cette instance de métadonnées.</t>
  </si>
  <si>
    <t>3.4</t>
  </si>
  <si>
    <t>Langue de l’instance de métadonnées.</t>
  </si>
  <si>
    <t>La taille en octets de l’objet pédagogique numérique. La taille est représentée par une valeur décimale (base 10). Seuls les chiffres de "0" à "9" doivent être utilisés. L’unité est l’octet et non le méga octet ou giga octet, etc.</t>
  </si>
  <si>
    <t>4.3</t>
  </si>
  <si>
    <t>Localisation</t>
  </si>
  <si>
    <t>Une chaîne de caractères qui est utilisée pour accéder à la ressource. Cela peut être une URI ou une indication sur comment se procurer la ressource.</t>
  </si>
  <si>
    <t>4.4</t>
  </si>
  <si>
    <t>L’identifiant du taxum comme nombre ou une combinaison de lettres fournie par la source de la taxinomie.</t>
  </si>
  <si>
    <t>9.2.2.2</t>
  </si>
  <si>
    <t>L’étiquette texte du taxum.</t>
  </si>
  <si>
    <t>9.3</t>
  </si>
  <si>
    <t>Les conditions techniques (matérielles et logicielles) nécessaires pour utiliser cet objet pédagogique.</t>
  </si>
  <si>
    <t>4.4.1</t>
  </si>
  <si>
    <t>Exigences multiples</t>
  </si>
  <si>
    <t>Groupement des différents types d’exigences.</t>
  </si>
  <si>
    <t>4.4.1.1</t>
  </si>
  <si>
    <t>Type</t>
  </si>
  <si>
    <t>La technologie requise pour utiliser cet objet pédagogique.</t>
  </si>
  <si>
    <t>4.4.1.2</t>
  </si>
  <si>
    <t>Nom</t>
  </si>
  <si>
    <t>Nom de la technologie requise pour utiliser cet objet pédagogique.</t>
  </si>
  <si>
    <t>4.4.1.3</t>
  </si>
  <si>
    <t>Version minimale</t>
  </si>
  <si>
    <t>Version la plus ancienne de la technologie requise pour utiliser cet objet pédagogique.</t>
  </si>
  <si>
    <t>4.4.1.4</t>
  </si>
  <si>
    <t>Version maximale</t>
  </si>
  <si>
    <t>Version la plus récente de la technologie requise pour utiliser cet objet pédagogique.</t>
  </si>
  <si>
    <t>4.5</t>
  </si>
  <si>
    <t>Remarques d'installation</t>
  </si>
  <si>
    <t>Description du mode d’installation de cet objet pédagogique.</t>
  </si>
  <si>
    <t>4.6</t>
  </si>
  <si>
    <t>Autres exigences</t>
  </si>
  <si>
    <t>Informations relatives aux autres exigences logicielles et matérielles.</t>
  </si>
  <si>
    <t>4.7</t>
  </si>
  <si>
    <t>Durée d’exécution de la ressource</t>
  </si>
  <si>
    <t>Temps moyen nécessaire à une utilisation de la ressource pédagogique à vitesse normale.</t>
  </si>
  <si>
    <t>Pédagogique</t>
  </si>
  <si>
    <t>5.2</t>
  </si>
  <si>
    <t>Nom français</t>
  </si>
  <si>
    <t>Définition</t>
  </si>
  <si>
    <t>LOM-fr</t>
  </si>
  <si>
    <t>SUP-LOM-fr</t>
  </si>
  <si>
    <t>Commentaires</t>
  </si>
  <si>
    <t>Général</t>
  </si>
  <si>
    <t>1.1</t>
  </si>
  <si>
    <t>Identifiant</t>
  </si>
  <si>
    <t>Une référence non ambiguë, dans un contexte donné, à la ressource.</t>
  </si>
  <si>
    <t>O</t>
  </si>
  <si>
    <t>1.1.1</t>
  </si>
  <si>
    <t>Catalogue</t>
  </si>
  <si>
    <t>Nom du système d’enregistrement où la ressource est référencée.</t>
  </si>
  <si>
    <t>1.1.2</t>
  </si>
  <si>
    <t>Entrée</t>
  </si>
  <si>
    <t>Valeur de l’identifiant.</t>
  </si>
  <si>
    <t>1.2</t>
  </si>
  <si>
    <t>Titre</t>
  </si>
  <si>
    <t>Le nom donné à la ressource pédagogique décrite.</t>
  </si>
  <si>
    <t>1.3</t>
  </si>
  <si>
    <t>Langue</t>
  </si>
  <si>
    <t>Exigences techniques</t>
  </si>
  <si>
    <t>Dewey obligatoire, au moins avec les 100 premières divisions. D'autres classifications hiérarchiques et non hiérarchiques peuvent être ajoutées à ce niveau là.</t>
  </si>
  <si>
    <t xml:space="preserve">à renseigner obligatoirement, dans le cadre de classifications hiérarchiques </t>
  </si>
  <si>
    <t>Quantité d’unités d’enseignement ou de crédits obtenues après avoir atteint les objectifs pédagogiques.</t>
  </si>
  <si>
    <t>Faire le lien avec le CDM</t>
  </si>
  <si>
    <t>Droits</t>
  </si>
  <si>
    <t>6.1</t>
  </si>
  <si>
    <t>Coût</t>
  </si>
  <si>
    <t>Une description du contenu de la ressource pédagogique décrite.</t>
  </si>
  <si>
    <t>1.5</t>
  </si>
  <si>
    <t>Mot-clé libre</t>
  </si>
  <si>
    <t>Mots-clés libres relatifs au contenu de la ressource.</t>
  </si>
  <si>
    <t>1.6</t>
  </si>
  <si>
    <t>Couverture</t>
  </si>
  <si>
    <t>L’étendue ou la portée du contenu de la ressource. L’époque, la culture ou la géographie  à laquelle cet objet pédagogique est relatif.</t>
  </si>
  <si>
    <t>F</t>
  </si>
  <si>
    <t>1.7</t>
  </si>
  <si>
    <t>Structure</t>
  </si>
  <si>
    <t>Organisation de la ressource pédagogique.</t>
  </si>
  <si>
    <t>1.8</t>
  </si>
  <si>
    <t>Niveau d'agrégation</t>
  </si>
  <si>
    <t>Granularité de la ressource.</t>
  </si>
  <si>
    <t>1.9</t>
  </si>
  <si>
    <t>Type documentaire</t>
  </si>
  <si>
    <t>La nature ou le genre du contenu de la ressource.</t>
  </si>
  <si>
    <t>Cycle de vie</t>
  </si>
  <si>
    <t>2.1</t>
  </si>
  <si>
    <t>Version</t>
  </si>
  <si>
    <t>L’édition de cette ressource.</t>
  </si>
  <si>
    <t>2.2</t>
  </si>
  <si>
    <t>État de la ressource</t>
  </si>
  <si>
    <t>L’état de cette ressource pédagogique, du point de vue de son achèvement ou de sa disponibilité pour le public.</t>
  </si>
  <si>
    <t>2.3</t>
  </si>
  <si>
    <t>Contribution</t>
  </si>
  <si>
    <t>Les entités ( c'est à dire les personnes ou organismes) qui ont contribué à la production de cet objet pédagogique au cours de son cycle de vie (par exemple, création, rédaction, publication)</t>
  </si>
  <si>
    <t>2.3.1</t>
  </si>
  <si>
    <t>Rôle</t>
  </si>
  <si>
    <t>Type de contribution.</t>
  </si>
  <si>
    <t>2.3.2</t>
  </si>
  <si>
    <t>Entité</t>
  </si>
  <si>
    <t>L’identification et l’information relatives aux entités (à savoir, personnes ou organismes) qui ont contribué à cet objet pédagogique.</t>
  </si>
  <si>
    <t>2.3.3</t>
  </si>
  <si>
    <t>Date</t>
  </si>
  <si>
    <t>Date de la contribution.</t>
  </si>
  <si>
    <t>Méta-métadonnées</t>
  </si>
  <si>
    <t>3.1</t>
  </si>
  <si>
    <t>Identifiant unique de la fiche de métadonnées.</t>
  </si>
  <si>
    <t>3.1.1</t>
  </si>
  <si>
    <t>Nom du système d’enregistrement où les métadonnées  sont référencées.</t>
  </si>
  <si>
    <t>3.1.2</t>
  </si>
  <si>
    <t>3.2</t>
  </si>
  <si>
    <t>Taille de la ressource</t>
  </si>
</sst>
</file>

<file path=xl/styles.xml><?xml version="1.0" encoding="utf-8"?>
<styleSheet xmlns="http://schemas.openxmlformats.org/spreadsheetml/2006/main">
  <numFmts count="8">
    <numFmt numFmtId="5" formatCode="#,##0&quot; €&quot;;\-#,##0&quot; €&quot;"/>
    <numFmt numFmtId="6" formatCode="#,##0&quot; €&quot;;[Red]\-#,##0&quot; €&quot;"/>
    <numFmt numFmtId="7" formatCode="#,##0.00&quot; €&quot;;\-#,##0.00&quot; €&quot;"/>
    <numFmt numFmtId="8" formatCode="#,##0.00&quot; €&quot;;[Red]\-#,##0.00&quot; €&quot;"/>
    <numFmt numFmtId="42" formatCode="_-* #,##0&quot; €&quot;_-;\-* #,##0&quot; €&quot;_-;_-* &quot;-&quot;&quot; €&quot;_-;_-@_-"/>
    <numFmt numFmtId="41" formatCode="_-* #,##0_ _€_-;\-* #,##0_ _€_-;_-* &quot;-&quot;_ _€_-;_-@_-"/>
    <numFmt numFmtId="44" formatCode="_-* #,##0.00&quot; €&quot;_-;\-* #,##0.00&quot; €&quot;_-;_-* &quot;-&quot;??&quot; €&quot;_-;_-@_-"/>
    <numFmt numFmtId="43" formatCode="_-* #,##0.00_ _€_-;\-* #,##0.00_ _€_-;_-* &quot;-&quot;??_ _€_-;_-@_-"/>
  </numFmts>
  <fonts count="14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0"/>
      <name val="Times"/>
      <family val="0"/>
    </font>
    <font>
      <sz val="8"/>
      <name val="Verdana"/>
      <family val="0"/>
    </font>
    <font>
      <sz val="10"/>
      <name val="Times"/>
      <family val="0"/>
    </font>
    <font>
      <i/>
      <sz val="10"/>
      <name val="Times"/>
      <family val="0"/>
    </font>
    <font>
      <b/>
      <i/>
      <sz val="10"/>
      <name val="Times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10"/>
      <color indexed="10"/>
      <name val="Times"/>
      <family val="0"/>
    </font>
    <font>
      <sz val="10"/>
      <name val="Times New Roman"/>
      <family val="0"/>
    </font>
    <font>
      <sz val="10"/>
      <color indexed="53"/>
      <name val="Times"/>
      <family val="0"/>
    </font>
  </fonts>
  <fills count="6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4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justify" vertical="top"/>
    </xf>
    <xf numFmtId="0" fontId="6" fillId="0" borderId="1" xfId="0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top" wrapText="1"/>
    </xf>
    <xf numFmtId="0" fontId="4" fillId="4" borderId="1" xfId="0" applyFont="1" applyFill="1" applyBorder="1" applyAlignment="1">
      <alignment horizontal="justify" vertical="top"/>
    </xf>
    <xf numFmtId="0" fontId="6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/>
    </xf>
    <xf numFmtId="0" fontId="4" fillId="4" borderId="1" xfId="0" applyFont="1" applyFill="1" applyBorder="1" applyAlignment="1">
      <alignment horizontal="left" vertical="top"/>
    </xf>
    <xf numFmtId="0" fontId="6" fillId="0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vertical="top" wrapText="1"/>
    </xf>
    <xf numFmtId="0" fontId="4" fillId="5" borderId="1" xfId="0" applyFont="1" applyFill="1" applyBorder="1" applyAlignment="1">
      <alignment horizontal="left" vertical="top" wrapText="1"/>
    </xf>
    <xf numFmtId="0" fontId="4" fillId="5" borderId="1" xfId="0" applyFont="1" applyFill="1" applyBorder="1" applyAlignment="1">
      <alignment horizontal="left" vertical="top"/>
    </xf>
    <xf numFmtId="0" fontId="4" fillId="5" borderId="1" xfId="0" applyFont="1" applyFill="1" applyBorder="1" applyAlignment="1">
      <alignment horizontal="center" vertical="top" wrapText="1"/>
    </xf>
    <xf numFmtId="0" fontId="0" fillId="5" borderId="0" xfId="0" applyFill="1" applyAlignment="1">
      <alignment/>
    </xf>
    <xf numFmtId="0" fontId="6" fillId="5" borderId="1" xfId="0" applyFont="1" applyFill="1" applyBorder="1" applyAlignment="1">
      <alignment horizontal="left" vertical="top" wrapText="1"/>
    </xf>
    <xf numFmtId="0" fontId="4" fillId="5" borderId="1" xfId="0" applyFont="1" applyFill="1" applyBorder="1" applyAlignment="1">
      <alignment horizontal="justify" vertical="top"/>
    </xf>
    <xf numFmtId="0" fontId="6" fillId="5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5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justify" vertical="center" wrapText="1"/>
    </xf>
    <xf numFmtId="0" fontId="7" fillId="0" borderId="1" xfId="0" applyFont="1" applyFill="1" applyBorder="1" applyAlignment="1">
      <alignment horizontal="justify" vertical="center" wrapText="1"/>
    </xf>
    <xf numFmtId="0" fontId="6" fillId="5" borderId="1" xfId="0" applyFont="1" applyFill="1" applyBorder="1" applyAlignment="1">
      <alignment horizontal="justify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justify" vertical="center"/>
    </xf>
    <xf numFmtId="0" fontId="0" fillId="0" borderId="0" xfId="0" applyAlignment="1">
      <alignment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2">
    <dxf>
      <font>
        <color rgb="FFFF9900"/>
      </font>
      <border/>
    </dxf>
    <dxf>
      <font>
        <color rgb="FF1FB714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78"/>
  <sheetViews>
    <sheetView tabSelected="1" workbookViewId="0" topLeftCell="A74">
      <selection activeCell="A59" sqref="A59:IV59"/>
    </sheetView>
  </sheetViews>
  <sheetFormatPr defaultColWidth="11.00390625" defaultRowHeight="12.75"/>
  <cols>
    <col min="1" max="1" width="6.875" style="0" customWidth="1"/>
    <col min="2" max="2" width="9.25390625" style="0" customWidth="1"/>
    <col min="3" max="3" width="15.625" style="40" customWidth="1"/>
    <col min="4" max="4" width="8.25390625" style="0" customWidth="1"/>
    <col min="5" max="5" width="8.00390625" style="0" customWidth="1"/>
    <col min="6" max="6" width="25.75390625" style="32" customWidth="1"/>
  </cols>
  <sheetData>
    <row r="1" spans="1:6" ht="24">
      <c r="A1" s="1"/>
      <c r="B1" s="2" t="s">
        <v>157</v>
      </c>
      <c r="C1" s="33" t="s">
        <v>158</v>
      </c>
      <c r="D1" s="3" t="s">
        <v>159</v>
      </c>
      <c r="E1" s="3" t="s">
        <v>160</v>
      </c>
      <c r="F1" s="30" t="s">
        <v>161</v>
      </c>
    </row>
    <row r="2" spans="1:12" s="19" customFormat="1" ht="12.75">
      <c r="A2" s="16">
        <v>1</v>
      </c>
      <c r="B2" s="17" t="s">
        <v>162</v>
      </c>
      <c r="C2" s="34"/>
      <c r="D2" s="18"/>
      <c r="E2" s="18"/>
      <c r="F2" s="31"/>
      <c r="G2"/>
      <c r="H2"/>
      <c r="I2"/>
      <c r="J2"/>
      <c r="K2"/>
      <c r="L2"/>
    </row>
    <row r="3" spans="1:6" ht="51" customHeight="1">
      <c r="A3" s="4" t="s">
        <v>163</v>
      </c>
      <c r="B3" s="5" t="s">
        <v>164</v>
      </c>
      <c r="C3" s="35" t="s">
        <v>165</v>
      </c>
      <c r="D3" s="6" t="s">
        <v>166</v>
      </c>
      <c r="E3" s="6" t="s">
        <v>166</v>
      </c>
      <c r="F3" s="23"/>
    </row>
    <row r="4" spans="1:6" ht="42" customHeight="1">
      <c r="A4" s="4" t="s">
        <v>167</v>
      </c>
      <c r="B4" s="5" t="s">
        <v>168</v>
      </c>
      <c r="C4" s="35" t="s">
        <v>169</v>
      </c>
      <c r="D4" s="6" t="s">
        <v>166</v>
      </c>
      <c r="E4" s="6" t="s">
        <v>166</v>
      </c>
      <c r="F4" s="23"/>
    </row>
    <row r="5" spans="1:6" ht="16.5" customHeight="1">
      <c r="A5" s="4" t="s">
        <v>170</v>
      </c>
      <c r="B5" s="5" t="s">
        <v>171</v>
      </c>
      <c r="C5" s="35" t="s">
        <v>172</v>
      </c>
      <c r="D5" s="6" t="s">
        <v>166</v>
      </c>
      <c r="E5" s="6" t="s">
        <v>166</v>
      </c>
      <c r="F5" s="23"/>
    </row>
    <row r="6" spans="1:6" ht="39" customHeight="1">
      <c r="A6" s="4" t="s">
        <v>173</v>
      </c>
      <c r="B6" s="5" t="s">
        <v>174</v>
      </c>
      <c r="C6" s="35" t="s">
        <v>175</v>
      </c>
      <c r="D6" s="6" t="s">
        <v>166</v>
      </c>
      <c r="E6" s="6" t="s">
        <v>166</v>
      </c>
      <c r="F6" s="23"/>
    </row>
    <row r="7" spans="1:6" ht="39.75" customHeight="1">
      <c r="A7" s="4" t="s">
        <v>176</v>
      </c>
      <c r="B7" s="4" t="s">
        <v>177</v>
      </c>
      <c r="C7" s="35" t="s">
        <v>57</v>
      </c>
      <c r="D7" s="6" t="s">
        <v>58</v>
      </c>
      <c r="E7" s="6" t="s">
        <v>166</v>
      </c>
      <c r="F7" s="23"/>
    </row>
    <row r="8" spans="1:6" ht="63.75" customHeight="1">
      <c r="A8" s="4" t="s">
        <v>59</v>
      </c>
      <c r="B8" s="4" t="s">
        <v>60</v>
      </c>
      <c r="C8" s="35" t="s">
        <v>186</v>
      </c>
      <c r="D8" s="6" t="s">
        <v>58</v>
      </c>
      <c r="E8" s="6" t="s">
        <v>166</v>
      </c>
      <c r="F8" s="29" t="s">
        <v>17</v>
      </c>
    </row>
    <row r="9" spans="1:6" ht="40.5" customHeight="1">
      <c r="A9" s="4" t="s">
        <v>187</v>
      </c>
      <c r="B9" s="4" t="s">
        <v>188</v>
      </c>
      <c r="C9" s="35" t="s">
        <v>189</v>
      </c>
      <c r="D9" s="6" t="s">
        <v>58</v>
      </c>
      <c r="E9" s="6" t="s">
        <v>166</v>
      </c>
      <c r="F9" s="29" t="s">
        <v>18</v>
      </c>
    </row>
    <row r="10" spans="1:6" ht="75.75" customHeight="1">
      <c r="A10" s="9" t="s">
        <v>190</v>
      </c>
      <c r="B10" s="10" t="s">
        <v>191</v>
      </c>
      <c r="C10" s="26" t="s">
        <v>192</v>
      </c>
      <c r="D10" s="6" t="s">
        <v>193</v>
      </c>
      <c r="E10" s="6" t="s">
        <v>193</v>
      </c>
      <c r="F10" s="23"/>
    </row>
    <row r="11" spans="1:6" ht="27.75" customHeight="1">
      <c r="A11" s="9" t="s">
        <v>194</v>
      </c>
      <c r="B11" s="10" t="s">
        <v>195</v>
      </c>
      <c r="C11" s="26" t="s">
        <v>196</v>
      </c>
      <c r="D11" s="6" t="s">
        <v>193</v>
      </c>
      <c r="E11" s="6" t="s">
        <v>193</v>
      </c>
      <c r="F11" s="29" t="s">
        <v>19</v>
      </c>
    </row>
    <row r="12" spans="1:6" ht="27" customHeight="1">
      <c r="A12" s="9" t="s">
        <v>197</v>
      </c>
      <c r="B12" s="1" t="s">
        <v>198</v>
      </c>
      <c r="C12" s="26" t="s">
        <v>199</v>
      </c>
      <c r="D12" s="6" t="s">
        <v>193</v>
      </c>
      <c r="E12" s="6" t="s">
        <v>193</v>
      </c>
      <c r="F12" s="23"/>
    </row>
    <row r="13" spans="1:6" ht="27" customHeight="1">
      <c r="A13" s="4" t="s">
        <v>200</v>
      </c>
      <c r="B13" s="4" t="s">
        <v>201</v>
      </c>
      <c r="C13" s="36" t="s">
        <v>202</v>
      </c>
      <c r="D13" s="6" t="s">
        <v>58</v>
      </c>
      <c r="E13" s="6" t="s">
        <v>166</v>
      </c>
      <c r="F13" s="23" t="s">
        <v>0</v>
      </c>
    </row>
    <row r="14" spans="1:12" s="19" customFormat="1" ht="15" customHeight="1">
      <c r="A14" s="20">
        <v>2</v>
      </c>
      <c r="B14" s="21" t="s">
        <v>203</v>
      </c>
      <c r="C14" s="37"/>
      <c r="D14" s="22"/>
      <c r="E14" s="22"/>
      <c r="F14" s="24"/>
      <c r="G14"/>
      <c r="H14"/>
      <c r="I14"/>
      <c r="J14"/>
      <c r="K14"/>
      <c r="L14"/>
    </row>
    <row r="15" spans="1:6" ht="40.5" customHeight="1">
      <c r="A15" s="7" t="s">
        <v>204</v>
      </c>
      <c r="B15" s="8" t="s">
        <v>205</v>
      </c>
      <c r="C15" s="35" t="s">
        <v>206</v>
      </c>
      <c r="D15" s="6" t="s">
        <v>58</v>
      </c>
      <c r="E15" s="6" t="s">
        <v>58</v>
      </c>
      <c r="F15" s="23" t="s">
        <v>31</v>
      </c>
    </row>
    <row r="16" spans="1:6" ht="117.75" customHeight="1">
      <c r="A16" s="7" t="s">
        <v>207</v>
      </c>
      <c r="B16" s="8" t="s">
        <v>208</v>
      </c>
      <c r="C16" s="35" t="s">
        <v>209</v>
      </c>
      <c r="D16" s="6" t="s">
        <v>58</v>
      </c>
      <c r="E16" s="6" t="s">
        <v>58</v>
      </c>
      <c r="F16" s="29" t="s">
        <v>32</v>
      </c>
    </row>
    <row r="17" spans="1:6" ht="108">
      <c r="A17" s="4" t="s">
        <v>210</v>
      </c>
      <c r="B17" s="4" t="s">
        <v>211</v>
      </c>
      <c r="C17" s="35" t="s">
        <v>212</v>
      </c>
      <c r="D17" s="6" t="s">
        <v>58</v>
      </c>
      <c r="E17" s="6" t="s">
        <v>166</v>
      </c>
      <c r="F17" s="23" t="s">
        <v>40</v>
      </c>
    </row>
    <row r="18" spans="1:6" ht="27" customHeight="1">
      <c r="A18" s="4" t="s">
        <v>213</v>
      </c>
      <c r="B18" s="4" t="s">
        <v>214</v>
      </c>
      <c r="C18" s="35" t="s">
        <v>215</v>
      </c>
      <c r="D18" s="6" t="s">
        <v>58</v>
      </c>
      <c r="E18" s="6" t="s">
        <v>166</v>
      </c>
      <c r="F18" s="29" t="s">
        <v>33</v>
      </c>
    </row>
    <row r="19" spans="1:6" ht="87.75" customHeight="1">
      <c r="A19" s="4" t="s">
        <v>216</v>
      </c>
      <c r="B19" s="4" t="s">
        <v>217</v>
      </c>
      <c r="C19" s="35" t="s">
        <v>218</v>
      </c>
      <c r="D19" s="6" t="s">
        <v>58</v>
      </c>
      <c r="E19" s="6" t="s">
        <v>166</v>
      </c>
      <c r="F19" s="29" t="s">
        <v>34</v>
      </c>
    </row>
    <row r="20" spans="1:6" ht="54" customHeight="1">
      <c r="A20" s="4" t="s">
        <v>219</v>
      </c>
      <c r="B20" s="4" t="s">
        <v>220</v>
      </c>
      <c r="C20" s="35" t="s">
        <v>221</v>
      </c>
      <c r="D20" s="6" t="s">
        <v>58</v>
      </c>
      <c r="E20" s="6" t="s">
        <v>166</v>
      </c>
      <c r="F20" s="23" t="s">
        <v>7</v>
      </c>
    </row>
    <row r="21" spans="1:12" s="19" customFormat="1" ht="24">
      <c r="A21" s="20">
        <v>3</v>
      </c>
      <c r="B21" s="21" t="s">
        <v>222</v>
      </c>
      <c r="C21" s="37"/>
      <c r="D21" s="22"/>
      <c r="E21" s="22"/>
      <c r="F21" s="24"/>
      <c r="G21"/>
      <c r="H21"/>
      <c r="I21"/>
      <c r="J21"/>
      <c r="K21"/>
      <c r="L21"/>
    </row>
    <row r="22" spans="1:6" ht="48">
      <c r="A22" s="7" t="s">
        <v>223</v>
      </c>
      <c r="B22" s="11" t="s">
        <v>164</v>
      </c>
      <c r="C22" s="26" t="s">
        <v>224</v>
      </c>
      <c r="D22" s="6" t="s">
        <v>193</v>
      </c>
      <c r="E22" s="6" t="s">
        <v>58</v>
      </c>
      <c r="F22" s="25" t="s">
        <v>9</v>
      </c>
    </row>
    <row r="23" spans="1:6" ht="48">
      <c r="A23" s="7" t="s">
        <v>225</v>
      </c>
      <c r="B23" s="11" t="s">
        <v>168</v>
      </c>
      <c r="C23" s="26" t="s">
        <v>226</v>
      </c>
      <c r="D23" s="6" t="s">
        <v>193</v>
      </c>
      <c r="E23" s="6" t="s">
        <v>58</v>
      </c>
      <c r="F23" s="25" t="s">
        <v>39</v>
      </c>
    </row>
    <row r="24" spans="1:6" ht="15.75" customHeight="1">
      <c r="A24" s="7" t="s">
        <v>227</v>
      </c>
      <c r="B24" s="11" t="s">
        <v>171</v>
      </c>
      <c r="C24" s="26" t="s">
        <v>172</v>
      </c>
      <c r="D24" s="6" t="s">
        <v>193</v>
      </c>
      <c r="E24" s="6" t="s">
        <v>58</v>
      </c>
      <c r="F24" s="25" t="s">
        <v>39</v>
      </c>
    </row>
    <row r="25" spans="1:6" ht="48">
      <c r="A25" s="7" t="s">
        <v>228</v>
      </c>
      <c r="B25" s="11" t="s">
        <v>211</v>
      </c>
      <c r="C25" s="26" t="s">
        <v>111</v>
      </c>
      <c r="D25" s="6" t="s">
        <v>193</v>
      </c>
      <c r="E25" s="6" t="s">
        <v>58</v>
      </c>
      <c r="F25" s="25" t="s">
        <v>10</v>
      </c>
    </row>
    <row r="26" spans="1:6" ht="15.75" customHeight="1">
      <c r="A26" s="7" t="s">
        <v>112</v>
      </c>
      <c r="B26" s="7" t="s">
        <v>214</v>
      </c>
      <c r="C26" s="26" t="s">
        <v>215</v>
      </c>
      <c r="D26" s="6" t="s">
        <v>193</v>
      </c>
      <c r="E26" s="6" t="s">
        <v>58</v>
      </c>
      <c r="F26" s="23"/>
    </row>
    <row r="27" spans="1:6" ht="63.75" customHeight="1">
      <c r="A27" s="7" t="s">
        <v>113</v>
      </c>
      <c r="B27" s="7" t="s">
        <v>217</v>
      </c>
      <c r="C27" s="26" t="s">
        <v>114</v>
      </c>
      <c r="D27" s="6" t="s">
        <v>193</v>
      </c>
      <c r="E27" s="6" t="s">
        <v>58</v>
      </c>
      <c r="F27" s="23"/>
    </row>
    <row r="28" spans="1:6" ht="18" customHeight="1">
      <c r="A28" s="7" t="s">
        <v>115</v>
      </c>
      <c r="B28" s="7" t="s">
        <v>220</v>
      </c>
      <c r="C28" s="26" t="s">
        <v>221</v>
      </c>
      <c r="D28" s="6" t="s">
        <v>193</v>
      </c>
      <c r="E28" s="6" t="s">
        <v>58</v>
      </c>
      <c r="F28" s="23"/>
    </row>
    <row r="29" spans="1:6" ht="54" customHeight="1">
      <c r="A29" s="4" t="s">
        <v>116</v>
      </c>
      <c r="B29" s="4" t="s">
        <v>117</v>
      </c>
      <c r="C29" s="26" t="s">
        <v>118</v>
      </c>
      <c r="D29" s="6" t="s">
        <v>193</v>
      </c>
      <c r="E29" s="6" t="s">
        <v>166</v>
      </c>
      <c r="F29" s="23" t="s">
        <v>8</v>
      </c>
    </row>
    <row r="30" spans="1:6" ht="27" customHeight="1">
      <c r="A30" s="9" t="s">
        <v>119</v>
      </c>
      <c r="B30" s="10" t="s">
        <v>177</v>
      </c>
      <c r="C30" s="26" t="s">
        <v>120</v>
      </c>
      <c r="D30" s="6" t="s">
        <v>193</v>
      </c>
      <c r="E30" s="6" t="s">
        <v>193</v>
      </c>
      <c r="F30" s="26"/>
    </row>
    <row r="31" spans="1:12" s="19" customFormat="1" ht="12.75">
      <c r="A31" s="20">
        <v>4</v>
      </c>
      <c r="B31" s="17" t="s">
        <v>20</v>
      </c>
      <c r="C31" s="24"/>
      <c r="D31" s="22"/>
      <c r="E31" s="22"/>
      <c r="F31" s="24"/>
      <c r="G31"/>
      <c r="H31"/>
      <c r="I31"/>
      <c r="J31"/>
      <c r="K31"/>
      <c r="L31"/>
    </row>
    <row r="32" spans="1:6" ht="78.75" customHeight="1">
      <c r="A32" s="7" t="s">
        <v>21</v>
      </c>
      <c r="B32" s="8" t="s">
        <v>22</v>
      </c>
      <c r="C32" s="35" t="s">
        <v>23</v>
      </c>
      <c r="D32" s="6" t="s">
        <v>58</v>
      </c>
      <c r="E32" s="6" t="s">
        <v>58</v>
      </c>
      <c r="F32" s="27" t="s">
        <v>6</v>
      </c>
    </row>
    <row r="33" spans="1:6" ht="129.75" customHeight="1">
      <c r="A33" s="7" t="s">
        <v>24</v>
      </c>
      <c r="B33" s="7" t="s">
        <v>229</v>
      </c>
      <c r="C33" s="26" t="s">
        <v>121</v>
      </c>
      <c r="D33" s="12" t="s">
        <v>193</v>
      </c>
      <c r="E33" s="12" t="s">
        <v>58</v>
      </c>
      <c r="F33" s="28" t="s">
        <v>11</v>
      </c>
    </row>
    <row r="34" spans="1:6" ht="87" customHeight="1">
      <c r="A34" s="4" t="s">
        <v>122</v>
      </c>
      <c r="B34" s="4" t="s">
        <v>123</v>
      </c>
      <c r="C34" s="35" t="s">
        <v>124</v>
      </c>
      <c r="D34" s="6" t="s">
        <v>58</v>
      </c>
      <c r="E34" s="6" t="s">
        <v>166</v>
      </c>
      <c r="F34" s="23" t="s">
        <v>12</v>
      </c>
    </row>
    <row r="35" spans="1:6" ht="60">
      <c r="A35" s="7" t="s">
        <v>125</v>
      </c>
      <c r="B35" s="7" t="s">
        <v>178</v>
      </c>
      <c r="C35" s="26" t="s">
        <v>130</v>
      </c>
      <c r="D35" s="6" t="s">
        <v>193</v>
      </c>
      <c r="E35" s="6" t="s">
        <v>58</v>
      </c>
      <c r="F35" s="23" t="s">
        <v>13</v>
      </c>
    </row>
    <row r="36" spans="1:6" ht="36">
      <c r="A36" s="9" t="s">
        <v>131</v>
      </c>
      <c r="B36" s="1" t="s">
        <v>132</v>
      </c>
      <c r="C36" s="26" t="s">
        <v>133</v>
      </c>
      <c r="D36" s="6" t="s">
        <v>193</v>
      </c>
      <c r="E36" s="6" t="s">
        <v>58</v>
      </c>
      <c r="F36" s="23"/>
    </row>
    <row r="37" spans="1:6" ht="40.5" customHeight="1">
      <c r="A37" s="9" t="s">
        <v>134</v>
      </c>
      <c r="B37" s="1" t="s">
        <v>135</v>
      </c>
      <c r="C37" s="26" t="s">
        <v>136</v>
      </c>
      <c r="D37" s="6" t="s">
        <v>193</v>
      </c>
      <c r="E37" s="6" t="s">
        <v>58</v>
      </c>
      <c r="F37" s="23"/>
    </row>
    <row r="38" spans="1:6" ht="39.75" customHeight="1">
      <c r="A38" s="9" t="s">
        <v>137</v>
      </c>
      <c r="B38" s="1" t="s">
        <v>138</v>
      </c>
      <c r="C38" s="26" t="s">
        <v>139</v>
      </c>
      <c r="D38" s="6" t="s">
        <v>193</v>
      </c>
      <c r="E38" s="6" t="s">
        <v>58</v>
      </c>
      <c r="F38" s="23"/>
    </row>
    <row r="39" spans="1:6" ht="55.5" customHeight="1">
      <c r="A39" s="9" t="s">
        <v>140</v>
      </c>
      <c r="B39" s="1" t="s">
        <v>141</v>
      </c>
      <c r="C39" s="26" t="s">
        <v>142</v>
      </c>
      <c r="D39" s="6" t="s">
        <v>193</v>
      </c>
      <c r="E39" s="6" t="s">
        <v>58</v>
      </c>
      <c r="F39" s="23"/>
    </row>
    <row r="40" spans="1:6" ht="51.75" customHeight="1">
      <c r="A40" s="9" t="s">
        <v>143</v>
      </c>
      <c r="B40" s="1" t="s">
        <v>144</v>
      </c>
      <c r="C40" s="26" t="s">
        <v>145</v>
      </c>
      <c r="D40" s="6" t="s">
        <v>193</v>
      </c>
      <c r="E40" s="6" t="s">
        <v>58</v>
      </c>
      <c r="F40" s="23"/>
    </row>
    <row r="41" spans="1:6" ht="40.5" customHeight="1">
      <c r="A41" s="7" t="s">
        <v>146</v>
      </c>
      <c r="B41" s="13" t="s">
        <v>147</v>
      </c>
      <c r="C41" s="26" t="s">
        <v>148</v>
      </c>
      <c r="D41" s="6" t="s">
        <v>193</v>
      </c>
      <c r="E41" s="6" t="s">
        <v>58</v>
      </c>
      <c r="F41" s="23" t="s">
        <v>14</v>
      </c>
    </row>
    <row r="42" spans="1:6" ht="40.5" customHeight="1">
      <c r="A42" s="7" t="s">
        <v>149</v>
      </c>
      <c r="B42" s="11" t="s">
        <v>150</v>
      </c>
      <c r="C42" s="26" t="s">
        <v>151</v>
      </c>
      <c r="D42" s="6" t="s">
        <v>193</v>
      </c>
      <c r="E42" s="6" t="s">
        <v>58</v>
      </c>
      <c r="F42" s="23" t="s">
        <v>14</v>
      </c>
    </row>
    <row r="43" spans="1:6" ht="54" customHeight="1">
      <c r="A43" s="9" t="s">
        <v>152</v>
      </c>
      <c r="B43" s="1" t="s">
        <v>153</v>
      </c>
      <c r="C43" s="26" t="s">
        <v>154</v>
      </c>
      <c r="D43" s="6" t="s">
        <v>193</v>
      </c>
      <c r="E43" s="6" t="s">
        <v>193</v>
      </c>
      <c r="F43" s="28" t="s">
        <v>15</v>
      </c>
    </row>
    <row r="44" spans="1:12" s="19" customFormat="1" ht="12.75">
      <c r="A44" s="20">
        <v>5</v>
      </c>
      <c r="B44" s="16" t="s">
        <v>155</v>
      </c>
      <c r="C44" s="24"/>
      <c r="D44" s="22"/>
      <c r="E44" s="22"/>
      <c r="F44" s="24"/>
      <c r="G44"/>
      <c r="H44"/>
      <c r="I44"/>
      <c r="J44"/>
      <c r="K44"/>
      <c r="L44"/>
    </row>
    <row r="45" spans="1:6" ht="39.75" customHeight="1">
      <c r="A45" s="4" t="s">
        <v>156</v>
      </c>
      <c r="B45" s="4" t="s">
        <v>45</v>
      </c>
      <c r="C45" s="35" t="s">
        <v>46</v>
      </c>
      <c r="D45" s="6" t="s">
        <v>58</v>
      </c>
      <c r="E45" s="6" t="s">
        <v>166</v>
      </c>
      <c r="F45" s="23" t="s">
        <v>41</v>
      </c>
    </row>
    <row r="46" spans="1:6" ht="40.5" customHeight="1">
      <c r="A46" s="7" t="s">
        <v>47</v>
      </c>
      <c r="B46" s="8" t="s">
        <v>48</v>
      </c>
      <c r="C46" s="35" t="s">
        <v>49</v>
      </c>
      <c r="D46" s="6" t="s">
        <v>58</v>
      </c>
      <c r="E46" s="6" t="s">
        <v>58</v>
      </c>
      <c r="F46" s="23" t="s">
        <v>16</v>
      </c>
    </row>
    <row r="47" spans="1:6" ht="45" customHeight="1">
      <c r="A47" s="4" t="s">
        <v>50</v>
      </c>
      <c r="B47" s="4" t="s">
        <v>51</v>
      </c>
      <c r="C47" s="35" t="s">
        <v>52</v>
      </c>
      <c r="D47" s="6" t="s">
        <v>58</v>
      </c>
      <c r="E47" s="6" t="s">
        <v>166</v>
      </c>
      <c r="F47" s="23" t="s">
        <v>3</v>
      </c>
    </row>
    <row r="48" spans="1:6" ht="43.5" customHeight="1">
      <c r="A48" s="9" t="s">
        <v>53</v>
      </c>
      <c r="B48" s="10" t="s">
        <v>54</v>
      </c>
      <c r="C48" s="26" t="s">
        <v>55</v>
      </c>
      <c r="D48" s="12" t="s">
        <v>193</v>
      </c>
      <c r="E48" s="12" t="s">
        <v>193</v>
      </c>
      <c r="F48" s="23"/>
    </row>
    <row r="49" spans="1:6" ht="45.75" customHeight="1">
      <c r="A49" s="9" t="s">
        <v>56</v>
      </c>
      <c r="B49" s="10" t="s">
        <v>2</v>
      </c>
      <c r="C49" s="26" t="s">
        <v>70</v>
      </c>
      <c r="D49" s="12" t="s">
        <v>193</v>
      </c>
      <c r="E49" s="12" t="s">
        <v>193</v>
      </c>
      <c r="F49" s="23"/>
    </row>
    <row r="50" spans="1:6" ht="55.5" customHeight="1">
      <c r="A50" s="7" t="s">
        <v>71</v>
      </c>
      <c r="B50" s="13" t="s">
        <v>72</v>
      </c>
      <c r="C50" s="26" t="s">
        <v>73</v>
      </c>
      <c r="D50" s="12" t="s">
        <v>193</v>
      </c>
      <c r="E50" s="12" t="s">
        <v>58</v>
      </c>
      <c r="F50" s="25" t="s">
        <v>39</v>
      </c>
    </row>
    <row r="51" spans="1:6" ht="42" customHeight="1">
      <c r="A51" s="9" t="s">
        <v>74</v>
      </c>
      <c r="B51" s="1" t="s">
        <v>75</v>
      </c>
      <c r="C51" s="26" t="s">
        <v>61</v>
      </c>
      <c r="D51" s="12" t="s">
        <v>193</v>
      </c>
      <c r="E51" s="12" t="s">
        <v>193</v>
      </c>
      <c r="F51" s="26"/>
    </row>
    <row r="52" spans="1:6" ht="57.75" customHeight="1">
      <c r="A52" s="9" t="s">
        <v>62</v>
      </c>
      <c r="B52" s="1" t="s">
        <v>63</v>
      </c>
      <c r="C52" s="26" t="s">
        <v>64</v>
      </c>
      <c r="D52" s="12" t="s">
        <v>193</v>
      </c>
      <c r="E52" s="12" t="s">
        <v>193</v>
      </c>
      <c r="F52" s="26"/>
    </row>
    <row r="53" spans="1:6" ht="30" customHeight="1">
      <c r="A53" s="14" t="s">
        <v>65</v>
      </c>
      <c r="B53" s="15" t="s">
        <v>66</v>
      </c>
      <c r="C53" s="38" t="s">
        <v>67</v>
      </c>
      <c r="D53" s="12" t="s">
        <v>193</v>
      </c>
      <c r="E53" s="12" t="s">
        <v>193</v>
      </c>
      <c r="F53" s="26"/>
    </row>
    <row r="54" spans="1:6" ht="64.5" customHeight="1">
      <c r="A54" s="14" t="s">
        <v>68</v>
      </c>
      <c r="B54" s="15" t="s">
        <v>69</v>
      </c>
      <c r="C54" s="38" t="s">
        <v>181</v>
      </c>
      <c r="D54" s="12" t="s">
        <v>193</v>
      </c>
      <c r="E54" s="12" t="s">
        <v>193</v>
      </c>
      <c r="F54" s="26" t="s">
        <v>182</v>
      </c>
    </row>
    <row r="55" spans="1:12" s="19" customFormat="1" ht="12.75">
      <c r="A55" s="20">
        <v>6</v>
      </c>
      <c r="B55" s="16" t="s">
        <v>183</v>
      </c>
      <c r="C55" s="24"/>
      <c r="D55" s="22"/>
      <c r="E55" s="22"/>
      <c r="F55" s="24"/>
      <c r="G55"/>
      <c r="H55"/>
      <c r="I55"/>
      <c r="J55"/>
      <c r="K55"/>
      <c r="L55"/>
    </row>
    <row r="56" spans="1:6" ht="52.5" customHeight="1">
      <c r="A56" s="4" t="s">
        <v>184</v>
      </c>
      <c r="B56" s="4" t="s">
        <v>185</v>
      </c>
      <c r="C56" s="26" t="s">
        <v>76</v>
      </c>
      <c r="D56" s="6" t="s">
        <v>193</v>
      </c>
      <c r="E56" s="6" t="s">
        <v>166</v>
      </c>
      <c r="F56" s="23" t="s">
        <v>42</v>
      </c>
    </row>
    <row r="57" spans="1:6" ht="42.75" customHeight="1">
      <c r="A57" s="4" t="s">
        <v>77</v>
      </c>
      <c r="B57" s="4" t="s">
        <v>78</v>
      </c>
      <c r="C57" s="35" t="s">
        <v>79</v>
      </c>
      <c r="D57" s="6" t="s">
        <v>58</v>
      </c>
      <c r="E57" s="6" t="s">
        <v>166</v>
      </c>
      <c r="F57" s="23" t="s">
        <v>43</v>
      </c>
    </row>
    <row r="58" spans="1:6" ht="42" customHeight="1">
      <c r="A58" s="4" t="s">
        <v>80</v>
      </c>
      <c r="B58" s="4" t="s">
        <v>60</v>
      </c>
      <c r="C58" s="35" t="s">
        <v>81</v>
      </c>
      <c r="D58" s="6" t="s">
        <v>58</v>
      </c>
      <c r="E58" s="6" t="s">
        <v>166</v>
      </c>
      <c r="F58" s="23" t="s">
        <v>44</v>
      </c>
    </row>
    <row r="59" spans="1:12" s="19" customFormat="1" ht="12.75">
      <c r="A59" s="20">
        <v>7</v>
      </c>
      <c r="B59" s="21" t="s">
        <v>82</v>
      </c>
      <c r="C59" s="37"/>
      <c r="D59" s="22"/>
      <c r="E59" s="22" t="s">
        <v>58</v>
      </c>
      <c r="F59" s="24"/>
      <c r="G59"/>
      <c r="H59"/>
      <c r="I59"/>
      <c r="J59"/>
      <c r="K59"/>
      <c r="L59"/>
    </row>
    <row r="60" spans="1:6" ht="55.5" customHeight="1">
      <c r="A60" s="7" t="s">
        <v>83</v>
      </c>
      <c r="B60" s="11" t="s">
        <v>135</v>
      </c>
      <c r="C60" s="26" t="s">
        <v>84</v>
      </c>
      <c r="D60" s="6" t="s">
        <v>193</v>
      </c>
      <c r="E60" s="6" t="s">
        <v>58</v>
      </c>
      <c r="F60" s="23" t="s">
        <v>4</v>
      </c>
    </row>
    <row r="61" spans="1:6" ht="39.75" customHeight="1">
      <c r="A61" s="7" t="s">
        <v>85</v>
      </c>
      <c r="B61" s="11" t="s">
        <v>86</v>
      </c>
      <c r="C61" s="26" t="s">
        <v>87</v>
      </c>
      <c r="D61" s="6" t="s">
        <v>193</v>
      </c>
      <c r="E61" s="6" t="s">
        <v>58</v>
      </c>
      <c r="F61" s="23"/>
    </row>
    <row r="62" spans="1:6" ht="27.75" customHeight="1">
      <c r="A62" s="7" t="s">
        <v>88</v>
      </c>
      <c r="B62" s="11" t="s">
        <v>164</v>
      </c>
      <c r="C62" s="26" t="s">
        <v>89</v>
      </c>
      <c r="D62" s="6" t="s">
        <v>193</v>
      </c>
      <c r="E62" s="6" t="s">
        <v>58</v>
      </c>
      <c r="F62" s="23"/>
    </row>
    <row r="63" spans="1:6" ht="28.5" customHeight="1">
      <c r="A63" s="7" t="s">
        <v>90</v>
      </c>
      <c r="B63" s="11" t="s">
        <v>168</v>
      </c>
      <c r="C63" s="26" t="s">
        <v>91</v>
      </c>
      <c r="D63" s="6" t="s">
        <v>193</v>
      </c>
      <c r="E63" s="6" t="s">
        <v>58</v>
      </c>
      <c r="F63" s="23"/>
    </row>
    <row r="64" spans="1:6" ht="18" customHeight="1">
      <c r="A64" s="7" t="s">
        <v>92</v>
      </c>
      <c r="B64" s="11" t="s">
        <v>171</v>
      </c>
      <c r="C64" s="26" t="s">
        <v>172</v>
      </c>
      <c r="D64" s="6" t="s">
        <v>193</v>
      </c>
      <c r="E64" s="6" t="s">
        <v>58</v>
      </c>
      <c r="F64" s="23"/>
    </row>
    <row r="65" spans="1:6" ht="30.75" customHeight="1">
      <c r="A65" s="9" t="s">
        <v>93</v>
      </c>
      <c r="B65" s="10" t="s">
        <v>60</v>
      </c>
      <c r="C65" s="26" t="s">
        <v>94</v>
      </c>
      <c r="D65" s="6" t="s">
        <v>193</v>
      </c>
      <c r="E65" s="6" t="s">
        <v>193</v>
      </c>
      <c r="F65" s="23"/>
    </row>
    <row r="66" spans="1:12" s="19" customFormat="1" ht="12.75">
      <c r="A66" s="20">
        <v>8</v>
      </c>
      <c r="B66" s="17" t="s">
        <v>95</v>
      </c>
      <c r="C66" s="24"/>
      <c r="D66" s="22"/>
      <c r="E66" s="22"/>
      <c r="F66" s="24"/>
      <c r="G66"/>
      <c r="H66"/>
      <c r="I66"/>
      <c r="J66"/>
      <c r="K66"/>
      <c r="L66"/>
    </row>
    <row r="67" spans="1:6" ht="48">
      <c r="A67" s="9" t="s">
        <v>96</v>
      </c>
      <c r="B67" s="10" t="s">
        <v>217</v>
      </c>
      <c r="C67" s="26" t="s">
        <v>97</v>
      </c>
      <c r="D67" s="12" t="s">
        <v>193</v>
      </c>
      <c r="E67" s="12" t="s">
        <v>193</v>
      </c>
      <c r="F67" s="23" t="s">
        <v>5</v>
      </c>
    </row>
    <row r="68" spans="1:6" ht="28.5" customHeight="1">
      <c r="A68" s="9" t="s">
        <v>98</v>
      </c>
      <c r="B68" s="10" t="s">
        <v>220</v>
      </c>
      <c r="C68" s="26" t="s">
        <v>99</v>
      </c>
      <c r="D68" s="12" t="s">
        <v>193</v>
      </c>
      <c r="E68" s="12" t="s">
        <v>193</v>
      </c>
      <c r="F68" s="23"/>
    </row>
    <row r="69" spans="1:6" ht="33" customHeight="1">
      <c r="A69" s="9" t="s">
        <v>100</v>
      </c>
      <c r="B69" s="1" t="s">
        <v>95</v>
      </c>
      <c r="C69" s="26" t="s">
        <v>101</v>
      </c>
      <c r="D69" s="12" t="s">
        <v>193</v>
      </c>
      <c r="E69" s="12" t="s">
        <v>193</v>
      </c>
      <c r="F69" s="23"/>
    </row>
    <row r="70" spans="1:12" s="19" customFormat="1" ht="12.75">
      <c r="A70" s="20">
        <v>9</v>
      </c>
      <c r="B70" s="16" t="s">
        <v>102</v>
      </c>
      <c r="C70" s="24"/>
      <c r="D70" s="22"/>
      <c r="E70" s="22"/>
      <c r="F70" s="24"/>
      <c r="G70"/>
      <c r="H70"/>
      <c r="I70"/>
      <c r="J70"/>
      <c r="K70"/>
      <c r="L70"/>
    </row>
    <row r="71" spans="1:6" ht="36">
      <c r="A71" s="11" t="s">
        <v>103</v>
      </c>
      <c r="B71" s="8" t="s">
        <v>104</v>
      </c>
      <c r="C71" s="39" t="s">
        <v>105</v>
      </c>
      <c r="D71" s="6" t="s">
        <v>58</v>
      </c>
      <c r="E71" s="6" t="s">
        <v>166</v>
      </c>
      <c r="F71" s="26"/>
    </row>
    <row r="72" spans="1:6" ht="106.5" customHeight="1">
      <c r="A72" s="11" t="s">
        <v>106</v>
      </c>
      <c r="B72" s="8" t="s">
        <v>107</v>
      </c>
      <c r="C72" s="39" t="s">
        <v>108</v>
      </c>
      <c r="D72" s="6" t="s">
        <v>58</v>
      </c>
      <c r="E72" s="6" t="s">
        <v>166</v>
      </c>
      <c r="F72" s="23"/>
    </row>
    <row r="73" spans="1:6" ht="60" customHeight="1">
      <c r="A73" s="11" t="s">
        <v>109</v>
      </c>
      <c r="B73" s="8" t="s">
        <v>110</v>
      </c>
      <c r="C73" s="39" t="s">
        <v>25</v>
      </c>
      <c r="D73" s="6" t="s">
        <v>58</v>
      </c>
      <c r="E73" s="6" t="s">
        <v>166</v>
      </c>
      <c r="F73" s="23" t="s">
        <v>179</v>
      </c>
    </row>
    <row r="74" spans="1:6" ht="111" customHeight="1">
      <c r="A74" s="11" t="s">
        <v>26</v>
      </c>
      <c r="B74" s="8" t="s">
        <v>27</v>
      </c>
      <c r="C74" s="39" t="s">
        <v>28</v>
      </c>
      <c r="D74" s="6" t="s">
        <v>58</v>
      </c>
      <c r="E74" s="6" t="s">
        <v>58</v>
      </c>
      <c r="F74" s="23" t="s">
        <v>180</v>
      </c>
    </row>
    <row r="75" spans="1:6" ht="67.5" customHeight="1">
      <c r="A75" s="11" t="s">
        <v>29</v>
      </c>
      <c r="B75" s="8" t="s">
        <v>30</v>
      </c>
      <c r="C75" s="39" t="s">
        <v>126</v>
      </c>
      <c r="D75" s="6" t="s">
        <v>58</v>
      </c>
      <c r="E75" s="6" t="s">
        <v>58</v>
      </c>
      <c r="F75" s="23" t="s">
        <v>180</v>
      </c>
    </row>
    <row r="76" spans="1:6" ht="42.75" customHeight="1">
      <c r="A76" s="7" t="s">
        <v>127</v>
      </c>
      <c r="B76" s="8" t="s">
        <v>171</v>
      </c>
      <c r="C76" s="35" t="s">
        <v>128</v>
      </c>
      <c r="D76" s="6" t="s">
        <v>58</v>
      </c>
      <c r="E76" s="6" t="s">
        <v>58</v>
      </c>
      <c r="F76" s="23" t="s">
        <v>180</v>
      </c>
    </row>
    <row r="77" spans="1:6" ht="49.5" customHeight="1">
      <c r="A77" s="9" t="s">
        <v>129</v>
      </c>
      <c r="B77" s="10" t="s">
        <v>60</v>
      </c>
      <c r="C77" s="26" t="s">
        <v>35</v>
      </c>
      <c r="D77" s="12" t="s">
        <v>193</v>
      </c>
      <c r="E77" s="12" t="s">
        <v>193</v>
      </c>
      <c r="F77" s="26" t="s">
        <v>1</v>
      </c>
    </row>
    <row r="78" spans="1:6" ht="43.5" customHeight="1">
      <c r="A78" s="7" t="s">
        <v>36</v>
      </c>
      <c r="B78" s="11" t="s">
        <v>37</v>
      </c>
      <c r="C78" s="26" t="s">
        <v>38</v>
      </c>
      <c r="D78" s="12" t="s">
        <v>193</v>
      </c>
      <c r="E78" s="12" t="s">
        <v>58</v>
      </c>
      <c r="F78" s="23"/>
    </row>
  </sheetData>
  <conditionalFormatting sqref="A1:E78 F1:F7 F10 F12:F15 F17 F20:F78">
    <cfRule type="cellIs" priority="1" dxfId="0" operator="equal" stopIfTrue="1">
      <formula>"O"</formula>
    </cfRule>
    <cfRule type="cellIs" priority="2" dxfId="1" operator="equal" stopIfTrue="1">
      <formula>"R"</formula>
    </cfRule>
  </conditionalFormatting>
  <printOptions/>
  <pageMargins left="0.375" right="0.75" top="1" bottom="1" header="0.5" footer="0.5"/>
  <pageSetup orientation="portrait" paperSize="9"/>
  <rowBreaks count="2" manualBreakCount="2">
    <brk id="30" max="255" man="1"/>
    <brk id="5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Sylvie Magadur</dc:creator>
  <cp:keywords/>
  <dc:description/>
  <cp:lastModifiedBy>Sylvie Magadur</cp:lastModifiedBy>
  <cp:lastPrinted>2007-03-30T10:46:19Z</cp:lastPrinted>
  <dcterms:created xsi:type="dcterms:W3CDTF">2007-03-29T08:57:28Z</dcterms:created>
  <cp:category/>
  <cp:version/>
  <cp:contentType/>
  <cp:contentStatus/>
</cp:coreProperties>
</file>